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870" windowWidth="24120" windowHeight="5355" tabRatio="577" activeTab="0"/>
  </bookViews>
  <sheets>
    <sheet name="教师数据" sheetId="1" r:id="rId1"/>
  </sheets>
  <definedNames>
    <definedName name="CRITERIA" localSheetId="0">'教师数据'!#REF!</definedName>
    <definedName name="EXTRACT" localSheetId="0">'教师数据'!#REF!</definedName>
    <definedName name="_xlnm.Print_Titles" localSheetId="0">'教师数据'!$2:$2</definedName>
  </definedNames>
  <calcPr fullCalcOnLoad="1"/>
</workbook>
</file>

<file path=xl/sharedStrings.xml><?xml version="1.0" encoding="utf-8"?>
<sst xmlns="http://schemas.openxmlformats.org/spreadsheetml/2006/main" count="103" uniqueCount="85">
  <si>
    <t>男</t>
  </si>
  <si>
    <t>女</t>
  </si>
  <si>
    <t>中国语言文学</t>
  </si>
  <si>
    <t>古代文学</t>
  </si>
  <si>
    <t>中国现当代文学</t>
  </si>
  <si>
    <t>中文</t>
  </si>
  <si>
    <t>语言学及应用语言学</t>
  </si>
  <si>
    <t>中国古代文学</t>
  </si>
  <si>
    <t>汉语言文学</t>
  </si>
  <si>
    <t>董佳</t>
  </si>
  <si>
    <t>比较文学与世界文学</t>
  </si>
  <si>
    <t>文艺学</t>
  </si>
  <si>
    <t>姓名</t>
  </si>
  <si>
    <t>性别</t>
  </si>
  <si>
    <t>邓艮</t>
  </si>
  <si>
    <t>焦雄斌</t>
  </si>
  <si>
    <t>毛妍君</t>
  </si>
  <si>
    <t>王萍</t>
  </si>
  <si>
    <t>王琪</t>
  </si>
  <si>
    <t>吴文健</t>
  </si>
  <si>
    <t>谢建兆</t>
  </si>
  <si>
    <t>张保宁</t>
  </si>
  <si>
    <t>王昱娟</t>
  </si>
  <si>
    <t>李榕</t>
  </si>
  <si>
    <t>王敏</t>
  </si>
  <si>
    <t>skydongjia@163.com</t>
  </si>
  <si>
    <t>zhangbaoning@xisu.edu.cn</t>
  </si>
  <si>
    <t>现当代文学</t>
  </si>
  <si>
    <t>denggen@xisu.edu.cn</t>
  </si>
  <si>
    <t>cc631@163.com</t>
  </si>
  <si>
    <t>maoyj@xisu.edu.cn</t>
  </si>
  <si>
    <t>ycwangmin@126.com</t>
  </si>
  <si>
    <t>aurorawp@xisu.edu.cn</t>
  </si>
  <si>
    <t>wangqi4403@xisu.edu.cn</t>
  </si>
  <si>
    <t>xiejianzhao555@sohu.com</t>
  </si>
  <si>
    <t>xufuqiong@gamil.com</t>
  </si>
  <si>
    <t>qiaoqi226@163.com</t>
  </si>
  <si>
    <t>three_self@163.com</t>
  </si>
  <si>
    <t>suyq03@163.com</t>
  </si>
  <si>
    <t>pchg1973@163.com</t>
  </si>
  <si>
    <t>lirong1210@126.com</t>
  </si>
  <si>
    <t>yangboo2004@163.com</t>
  </si>
  <si>
    <t>fulin305@126.com</t>
  </si>
  <si>
    <t>男</t>
  </si>
  <si>
    <t>专业背景</t>
  </si>
  <si>
    <t>研究领域</t>
  </si>
  <si>
    <t>邮箱</t>
  </si>
  <si>
    <t>庞晨光</t>
  </si>
  <si>
    <t>汉语词汇          古代汉语</t>
  </si>
  <si>
    <t>现代汉语              语言学概论</t>
  </si>
  <si>
    <t>序号</t>
  </si>
  <si>
    <t>现当代文学</t>
  </si>
  <si>
    <t>古代文学</t>
  </si>
  <si>
    <t xml:space="preserve">文学概论
外国文学
</t>
  </si>
  <si>
    <t>古代文学</t>
  </si>
  <si>
    <t>汉语言文字学</t>
  </si>
  <si>
    <t xml:space="preserve">古代汉语
文字学
</t>
  </si>
  <si>
    <t>写作</t>
  </si>
  <si>
    <t>yisha66@163.com</t>
  </si>
  <si>
    <t>古代文学</t>
  </si>
  <si>
    <t>徐馥琼</t>
  </si>
  <si>
    <t>汉语言文字学</t>
  </si>
  <si>
    <t xml:space="preserve">现代汉语
汉语方言学
</t>
  </si>
  <si>
    <t>古代文论           古代文学</t>
  </si>
  <si>
    <t>乔琦</t>
  </si>
  <si>
    <t>外国文学</t>
  </si>
  <si>
    <t>语言学及应用语言学</t>
  </si>
  <si>
    <t>语言学（语法部分） 对外汉语语法教学</t>
  </si>
  <si>
    <t xml:space="preserve">文学概论
现当代文学
</t>
  </si>
  <si>
    <t>苏永前</t>
  </si>
  <si>
    <t>男</t>
  </si>
  <si>
    <t>比较文学与世界文学</t>
  </si>
  <si>
    <t xml:space="preserve">比较文学
现当代文学
</t>
  </si>
  <si>
    <t>杨博</t>
  </si>
  <si>
    <t>文艺与文化传播</t>
  </si>
  <si>
    <t xml:space="preserve">美学
写作
</t>
  </si>
  <si>
    <t>朱富林</t>
  </si>
  <si>
    <t>汉语言文字学</t>
  </si>
  <si>
    <t>现代汉语           方言学</t>
  </si>
  <si>
    <t>武晔卿</t>
  </si>
  <si>
    <t>汉语言文字学</t>
  </si>
  <si>
    <t xml:space="preserve">古代汉语
词曲音韵
</t>
  </si>
  <si>
    <t>wuyeqing@xisu.edu.cn</t>
  </si>
  <si>
    <t xml:space="preserve">    注：排名顺序无先后，此顺序为从教师信息库导出的模板顺序。</t>
  </si>
  <si>
    <t>中文学院2013级本毕业论文写作指导教师名单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</si>
</sst>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);[Red]\(0.00\)"/>
    <numFmt numFmtId="187" formatCode="0.00_ "/>
    <numFmt numFmtId="188" formatCode="0_);[Red]\(0\)"/>
    <numFmt numFmtId="189" formatCode="0.0_);[Red]\(0.0\)"/>
    <numFmt numFmtId="190" formatCode="0_ "/>
    <numFmt numFmtId="191" formatCode="0.0_ "/>
    <numFmt numFmtId="192" formatCode="0.000_);[Red]\(0.000\)"/>
    <numFmt numFmtId="193" formatCode="yyyy&quot;年&quot;m&quot;月&quot;;@"/>
    <numFmt numFmtId="194" formatCode="[$-804]yyyy&quot;年&quot;m&quot;月&quot;d&quot;日&quot;\ dddd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Calibri"/>
      <family val="2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41" applyNumberFormat="1" applyFont="1" applyBorder="1" applyAlignment="1">
      <alignment horizontal="center" vertical="center" wrapText="1"/>
      <protection/>
    </xf>
    <xf numFmtId="0" fontId="25" fillId="0" borderId="10" xfId="42" applyFont="1" applyBorder="1" applyAlignment="1" applyProtection="1">
      <alignment horizontal="center" vertical="center" wrapText="1"/>
      <protection/>
    </xf>
    <xf numFmtId="1" fontId="0" fillId="0" borderId="11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5" fillId="0" borderId="11" xfId="42" applyFont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40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编外聘用人员信息库" xfId="40"/>
    <cellStyle name="常规_教师名册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ydongjia@163.com" TargetMode="External" /><Relationship Id="rId2" Type="http://schemas.openxmlformats.org/officeDocument/2006/relationships/hyperlink" Target="mailto:zhangbaoning@xisu.edu.cn" TargetMode="External" /><Relationship Id="rId3" Type="http://schemas.openxmlformats.org/officeDocument/2006/relationships/hyperlink" Target="mailto:denggen@xisu.edu.cn" TargetMode="External" /><Relationship Id="rId4" Type="http://schemas.openxmlformats.org/officeDocument/2006/relationships/hyperlink" Target="mailto:cc631@163.com" TargetMode="External" /><Relationship Id="rId5" Type="http://schemas.openxmlformats.org/officeDocument/2006/relationships/hyperlink" Target="mailto:maoyj@xisu.edu.cn" TargetMode="External" /><Relationship Id="rId6" Type="http://schemas.openxmlformats.org/officeDocument/2006/relationships/hyperlink" Target="mailto:ycwangmin@126.com" TargetMode="External" /><Relationship Id="rId7" Type="http://schemas.openxmlformats.org/officeDocument/2006/relationships/hyperlink" Target="mailto:aurorawp@xisu.edu.cn" TargetMode="External" /><Relationship Id="rId8" Type="http://schemas.openxmlformats.org/officeDocument/2006/relationships/hyperlink" Target="mailto:wangqi4403@xisu.edu.cn" TargetMode="External" /><Relationship Id="rId9" Type="http://schemas.openxmlformats.org/officeDocument/2006/relationships/hyperlink" Target="mailto:yisha66@163.com" TargetMode="External" /><Relationship Id="rId10" Type="http://schemas.openxmlformats.org/officeDocument/2006/relationships/hyperlink" Target="mailto:xiejianzhao555@sohu.com" TargetMode="External" /><Relationship Id="rId11" Type="http://schemas.openxmlformats.org/officeDocument/2006/relationships/hyperlink" Target="mailto:xufuqiong@gamil.com" TargetMode="External" /><Relationship Id="rId12" Type="http://schemas.openxmlformats.org/officeDocument/2006/relationships/hyperlink" Target="mailto:qiaoqi226@163.com" TargetMode="External" /><Relationship Id="rId13" Type="http://schemas.openxmlformats.org/officeDocument/2006/relationships/hyperlink" Target="mailto:three_self@163.com" TargetMode="External" /><Relationship Id="rId14" Type="http://schemas.openxmlformats.org/officeDocument/2006/relationships/hyperlink" Target="mailto:suyq03@163.com" TargetMode="External" /><Relationship Id="rId15" Type="http://schemas.openxmlformats.org/officeDocument/2006/relationships/hyperlink" Target="mailto:pchg1973@163.com" TargetMode="External" /><Relationship Id="rId16" Type="http://schemas.openxmlformats.org/officeDocument/2006/relationships/hyperlink" Target="mailto:lirong1210@126.com" TargetMode="External" /><Relationship Id="rId17" Type="http://schemas.openxmlformats.org/officeDocument/2006/relationships/hyperlink" Target="mailto:yangboo2004@163.com" TargetMode="External" /><Relationship Id="rId18" Type="http://schemas.openxmlformats.org/officeDocument/2006/relationships/hyperlink" Target="mailto:fulin305@126.com" TargetMode="External" /><Relationship Id="rId19" Type="http://schemas.openxmlformats.org/officeDocument/2006/relationships/hyperlink" Target="mailto:wuyeqing@xisu.edu.cn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2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12" sqref="O12"/>
    </sheetView>
  </sheetViews>
  <sheetFormatPr defaultColWidth="9.00390625" defaultRowHeight="25.5" customHeight="1"/>
  <cols>
    <col min="1" max="1" width="5.25390625" style="2" bestFit="1" customWidth="1"/>
    <col min="2" max="2" width="8.25390625" style="2" customWidth="1"/>
    <col min="3" max="3" width="5.375" style="2" customWidth="1"/>
    <col min="4" max="4" width="17.125" style="2" customWidth="1"/>
    <col min="5" max="5" width="18.75390625" style="2" customWidth="1"/>
    <col min="6" max="6" width="25.625" style="2" customWidth="1"/>
    <col min="7" max="16384" width="9.00390625" style="2" customWidth="1"/>
  </cols>
  <sheetData>
    <row r="1" spans="1:6" ht="39" customHeight="1">
      <c r="A1" s="18" t="s">
        <v>84</v>
      </c>
      <c r="B1" s="18"/>
      <c r="C1" s="18"/>
      <c r="D1" s="18"/>
      <c r="E1" s="18"/>
      <c r="F1" s="18"/>
    </row>
    <row r="2" spans="1:194" s="6" customFormat="1" ht="34.5" customHeight="1">
      <c r="A2" s="3" t="s">
        <v>50</v>
      </c>
      <c r="B2" s="3" t="s">
        <v>12</v>
      </c>
      <c r="C2" s="3" t="s">
        <v>13</v>
      </c>
      <c r="D2" s="4" t="s">
        <v>44</v>
      </c>
      <c r="E2" s="4" t="s">
        <v>45</v>
      </c>
      <c r="F2" s="4" t="s">
        <v>46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</row>
    <row r="3" spans="1:6" ht="34.5" customHeight="1">
      <c r="A3" s="7">
        <v>1</v>
      </c>
      <c r="B3" s="7" t="s">
        <v>14</v>
      </c>
      <c r="C3" s="8" t="s">
        <v>0</v>
      </c>
      <c r="D3" s="9" t="s">
        <v>4</v>
      </c>
      <c r="E3" s="1" t="s">
        <v>27</v>
      </c>
      <c r="F3" s="10" t="s">
        <v>28</v>
      </c>
    </row>
    <row r="4" spans="1:6" ht="34.5" customHeight="1">
      <c r="A4" s="3">
        <v>2</v>
      </c>
      <c r="B4" s="3" t="s">
        <v>47</v>
      </c>
      <c r="C4" s="4" t="s">
        <v>43</v>
      </c>
      <c r="D4" s="11" t="s">
        <v>2</v>
      </c>
      <c r="E4" s="12" t="s">
        <v>48</v>
      </c>
      <c r="F4" s="13" t="s">
        <v>39</v>
      </c>
    </row>
    <row r="5" spans="1:6" ht="34.5" customHeight="1">
      <c r="A5" s="3">
        <v>3</v>
      </c>
      <c r="B5" s="3" t="s">
        <v>9</v>
      </c>
      <c r="C5" s="3" t="s">
        <v>1</v>
      </c>
      <c r="D5" s="3" t="s">
        <v>6</v>
      </c>
      <c r="E5" s="12" t="s">
        <v>49</v>
      </c>
      <c r="F5" s="13" t="s">
        <v>25</v>
      </c>
    </row>
    <row r="6" spans="1:6" ht="34.5" customHeight="1">
      <c r="A6" s="3">
        <v>4</v>
      </c>
      <c r="B6" s="4" t="s">
        <v>15</v>
      </c>
      <c r="C6" s="4" t="s">
        <v>0</v>
      </c>
      <c r="D6" s="11" t="s">
        <v>8</v>
      </c>
      <c r="E6" s="12" t="s">
        <v>51</v>
      </c>
      <c r="F6" s="13" t="s">
        <v>29</v>
      </c>
    </row>
    <row r="7" spans="1:6" ht="34.5" customHeight="1">
      <c r="A7" s="3">
        <v>5</v>
      </c>
      <c r="B7" s="3" t="s">
        <v>16</v>
      </c>
      <c r="C7" s="4" t="s">
        <v>1</v>
      </c>
      <c r="D7" s="11" t="s">
        <v>3</v>
      </c>
      <c r="E7" s="12" t="s">
        <v>52</v>
      </c>
      <c r="F7" s="13" t="s">
        <v>30</v>
      </c>
    </row>
    <row r="8" spans="1:6" ht="34.5" customHeight="1">
      <c r="A8" s="3">
        <v>6</v>
      </c>
      <c r="B8" s="3" t="s">
        <v>24</v>
      </c>
      <c r="C8" s="14" t="s">
        <v>1</v>
      </c>
      <c r="D8" s="11" t="s">
        <v>11</v>
      </c>
      <c r="E8" s="12" t="s">
        <v>53</v>
      </c>
      <c r="F8" s="13" t="s">
        <v>31</v>
      </c>
    </row>
    <row r="9" spans="1:6" ht="34.5" customHeight="1">
      <c r="A9" s="3">
        <v>7</v>
      </c>
      <c r="B9" s="3" t="s">
        <v>17</v>
      </c>
      <c r="C9" s="3" t="s">
        <v>1</v>
      </c>
      <c r="D9" s="11" t="s">
        <v>7</v>
      </c>
      <c r="E9" s="12" t="s">
        <v>54</v>
      </c>
      <c r="F9" s="13" t="s">
        <v>32</v>
      </c>
    </row>
    <row r="10" spans="1:6" ht="34.5" customHeight="1">
      <c r="A10" s="3">
        <v>8</v>
      </c>
      <c r="B10" s="3" t="s">
        <v>18</v>
      </c>
      <c r="C10" s="3" t="s">
        <v>1</v>
      </c>
      <c r="D10" s="11" t="s">
        <v>55</v>
      </c>
      <c r="E10" s="12" t="s">
        <v>56</v>
      </c>
      <c r="F10" s="13" t="s">
        <v>33</v>
      </c>
    </row>
    <row r="11" spans="1:6" ht="34.5" customHeight="1">
      <c r="A11" s="3">
        <v>9</v>
      </c>
      <c r="B11" s="4" t="s">
        <v>19</v>
      </c>
      <c r="C11" s="4" t="s">
        <v>0</v>
      </c>
      <c r="D11" s="11" t="s">
        <v>5</v>
      </c>
      <c r="E11" s="12" t="s">
        <v>57</v>
      </c>
      <c r="F11" s="13" t="s">
        <v>58</v>
      </c>
    </row>
    <row r="12" spans="1:6" ht="34.5" customHeight="1">
      <c r="A12" s="3">
        <v>10</v>
      </c>
      <c r="B12" s="14" t="s">
        <v>20</v>
      </c>
      <c r="C12" s="14" t="s">
        <v>0</v>
      </c>
      <c r="D12" s="11" t="s">
        <v>2</v>
      </c>
      <c r="E12" s="12" t="s">
        <v>59</v>
      </c>
      <c r="F12" s="13" t="s">
        <v>34</v>
      </c>
    </row>
    <row r="13" spans="1:6" ht="34.5" customHeight="1">
      <c r="A13" s="3">
        <v>11</v>
      </c>
      <c r="B13" s="3" t="s">
        <v>60</v>
      </c>
      <c r="C13" s="3" t="s">
        <v>1</v>
      </c>
      <c r="D13" s="3" t="s">
        <v>61</v>
      </c>
      <c r="E13" s="12" t="s">
        <v>62</v>
      </c>
      <c r="F13" s="13" t="s">
        <v>35</v>
      </c>
    </row>
    <row r="14" spans="1:6" ht="34.5" customHeight="1">
      <c r="A14" s="3">
        <v>12</v>
      </c>
      <c r="B14" s="14" t="s">
        <v>21</v>
      </c>
      <c r="C14" s="14" t="s">
        <v>0</v>
      </c>
      <c r="D14" s="11" t="s">
        <v>8</v>
      </c>
      <c r="E14" s="12" t="s">
        <v>63</v>
      </c>
      <c r="F14" s="13" t="s">
        <v>26</v>
      </c>
    </row>
    <row r="15" spans="1:6" ht="34.5" customHeight="1">
      <c r="A15" s="3">
        <v>13</v>
      </c>
      <c r="B15" s="3" t="s">
        <v>64</v>
      </c>
      <c r="C15" s="3" t="s">
        <v>1</v>
      </c>
      <c r="D15" s="3" t="s">
        <v>10</v>
      </c>
      <c r="E15" s="12" t="s">
        <v>65</v>
      </c>
      <c r="F15" s="13" t="s">
        <v>36</v>
      </c>
    </row>
    <row r="16" spans="1:6" ht="43.5" customHeight="1">
      <c r="A16" s="3">
        <v>14</v>
      </c>
      <c r="B16" s="3" t="s">
        <v>23</v>
      </c>
      <c r="C16" s="3" t="s">
        <v>1</v>
      </c>
      <c r="D16" s="3" t="s">
        <v>66</v>
      </c>
      <c r="E16" s="12" t="s">
        <v>67</v>
      </c>
      <c r="F16" s="13" t="s">
        <v>40</v>
      </c>
    </row>
    <row r="17" spans="1:6" ht="34.5" customHeight="1">
      <c r="A17" s="3">
        <v>15</v>
      </c>
      <c r="B17" s="3" t="s">
        <v>22</v>
      </c>
      <c r="C17" s="3" t="s">
        <v>1</v>
      </c>
      <c r="D17" s="3" t="s">
        <v>4</v>
      </c>
      <c r="E17" s="12" t="s">
        <v>68</v>
      </c>
      <c r="F17" s="13" t="s">
        <v>37</v>
      </c>
    </row>
    <row r="18" spans="1:6" ht="34.5" customHeight="1">
      <c r="A18" s="3">
        <v>16</v>
      </c>
      <c r="B18" s="3" t="s">
        <v>69</v>
      </c>
      <c r="C18" s="3" t="s">
        <v>70</v>
      </c>
      <c r="D18" s="3" t="s">
        <v>71</v>
      </c>
      <c r="E18" s="12" t="s">
        <v>72</v>
      </c>
      <c r="F18" s="13" t="s">
        <v>38</v>
      </c>
    </row>
    <row r="19" spans="1:6" ht="34.5" customHeight="1">
      <c r="A19" s="3">
        <v>17</v>
      </c>
      <c r="B19" s="15" t="s">
        <v>73</v>
      </c>
      <c r="C19" s="3" t="s">
        <v>1</v>
      </c>
      <c r="D19" s="16" t="s">
        <v>74</v>
      </c>
      <c r="E19" s="12" t="s">
        <v>75</v>
      </c>
      <c r="F19" s="13" t="s">
        <v>41</v>
      </c>
    </row>
    <row r="20" spans="1:6" ht="34.5" customHeight="1">
      <c r="A20" s="3">
        <v>18</v>
      </c>
      <c r="B20" s="15" t="s">
        <v>76</v>
      </c>
      <c r="C20" s="3" t="s">
        <v>0</v>
      </c>
      <c r="D20" s="16" t="s">
        <v>77</v>
      </c>
      <c r="E20" s="12" t="s">
        <v>78</v>
      </c>
      <c r="F20" s="13" t="s">
        <v>42</v>
      </c>
    </row>
    <row r="21" spans="1:6" ht="32.25" customHeight="1">
      <c r="A21" s="3">
        <v>19</v>
      </c>
      <c r="B21" s="17" t="s">
        <v>79</v>
      </c>
      <c r="C21" s="17" t="s">
        <v>0</v>
      </c>
      <c r="D21" s="11" t="s">
        <v>80</v>
      </c>
      <c r="E21" s="12" t="s">
        <v>81</v>
      </c>
      <c r="F21" s="13" t="s">
        <v>82</v>
      </c>
    </row>
    <row r="22" spans="1:6" ht="25.5" customHeight="1">
      <c r="A22" s="19" t="s">
        <v>83</v>
      </c>
      <c r="B22" s="19"/>
      <c r="C22" s="19"/>
      <c r="D22" s="19"/>
      <c r="E22" s="19"/>
      <c r="F22" s="19"/>
    </row>
  </sheetData>
  <sheetProtection/>
  <mergeCells count="2">
    <mergeCell ref="A1:F1"/>
    <mergeCell ref="A22:F22"/>
  </mergeCells>
  <dataValidations count="1">
    <dataValidation type="list" allowBlank="1" showInputMessage="1" showErrorMessage="1" sqref="C3:C21">
      <formula1>"男,女"</formula1>
    </dataValidation>
  </dataValidations>
  <hyperlinks>
    <hyperlink ref="F5" r:id="rId1" display="mailto:skydongjia@163.com"/>
    <hyperlink ref="F14" r:id="rId2" display="mailto:zhangbaoning@xisu.edu.cn"/>
    <hyperlink ref="F3" r:id="rId3" tooltip="mailto:denggen@xisu.edu.cn" display="mailto:denggen@xisu.edu.cn"/>
    <hyperlink ref="F6" r:id="rId4" display="mailto:cc631@163.com"/>
    <hyperlink ref="F7" r:id="rId5" tooltip="mailto:maoyj@xisu.edu.cn" display="mailto:maoyj@xisu.edu.cn"/>
    <hyperlink ref="F8" r:id="rId6" tooltip="mailto:ycwangmin@126.com" display="mailto:ycwangmin@126.com"/>
    <hyperlink ref="F9" r:id="rId7" tooltip="mailto:aurorawp@xisu.edu.cn" display="mailto:aurorawp@xisu.edu.cn"/>
    <hyperlink ref="F10" r:id="rId8" tooltip="mailto:wangqi4403@xisu.edu.cn" display="mailto:wangqi4403@xisu.edu.cn"/>
    <hyperlink ref="F11" r:id="rId9" display="yisha66@163.com"/>
    <hyperlink ref="F12" r:id="rId10" tooltip="mailto:xiejianzhao555@sohu.com" display="mailto:xiejianzhao555@sohu.com"/>
    <hyperlink ref="F13" r:id="rId11" display="mailto:xufuqiong@gamil.com"/>
    <hyperlink ref="F15" r:id="rId12" tooltip="mailto:qiaoqi226@163.com" display="mailto:qiaoqi226@163.com"/>
    <hyperlink ref="F17" r:id="rId13" tooltip="mailto:three_self@163.com" display="mailto:three_self@163.com"/>
    <hyperlink ref="F18" r:id="rId14" tooltip="mailto:suyq03@163.com" display="mailto:suyq03@163.com"/>
    <hyperlink ref="F4" r:id="rId15" display="mailto:pchg1973@163.com"/>
    <hyperlink ref="F16" r:id="rId16" display="mailto:lirong1210@126.com"/>
    <hyperlink ref="F19" r:id="rId17" display="mailto:yangboo2004@163.com"/>
    <hyperlink ref="F20" r:id="rId18" tooltip="mailto:fulin305@126.com" display="mailto:fulin305@126.com"/>
    <hyperlink ref="F21" r:id="rId19" display="wuyeqing@xisu.edu.cn"/>
  </hyperlinks>
  <printOptions horizontalCentered="1"/>
  <pageMargins left="0.2" right="0.21" top="0.22" bottom="0.32" header="0.41" footer="0.24"/>
  <pageSetup horizontalDpi="600" verticalDpi="600" orientation="portrait" paperSize="9" r:id="rId2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wumin</dc:creator>
  <cp:keywords/>
  <dc:description/>
  <cp:lastModifiedBy>王丹</cp:lastModifiedBy>
  <cp:lastPrinted>2016-10-20T01:25:46Z</cp:lastPrinted>
  <dcterms:created xsi:type="dcterms:W3CDTF">2011-06-17T15:44:30Z</dcterms:created>
  <dcterms:modified xsi:type="dcterms:W3CDTF">2016-10-20T02:03:15Z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